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0" windowWidth="13275" windowHeight="6885" tabRatio="440" activeTab="0"/>
  </bookViews>
  <sheets>
    <sheet name="2" sheetId="1" r:id="rId1"/>
  </sheets>
  <definedNames>
    <definedName name="_xlnm.Print_Area" localSheetId="0">'2'!$A$1:$D$19</definedName>
  </definedNames>
  <calcPr fullCalcOnLoad="1"/>
</workbook>
</file>

<file path=xl/sharedStrings.xml><?xml version="1.0" encoding="utf-8"?>
<sst xmlns="http://schemas.openxmlformats.org/spreadsheetml/2006/main" count="27" uniqueCount="25">
  <si>
    <t>2 00 00000 00 0000 000</t>
  </si>
  <si>
    <t>БЕЗВОЗМЕЗДНЫЕ ПОСТУПЛЕНИЯ</t>
  </si>
  <si>
    <t>Безвозмездные поступления</t>
  </si>
  <si>
    <t>Сумма (тыс. руб.)</t>
  </si>
  <si>
    <t>Приложение №2</t>
  </si>
  <si>
    <t xml:space="preserve">к решению Совета депутатов </t>
  </si>
  <si>
    <t>Код      классификации</t>
  </si>
  <si>
    <t>Источники                         доходов</t>
  </si>
  <si>
    <t>2 02 00000 00 0000 000</t>
  </si>
  <si>
    <t>2 02 01001 00 0000 151</t>
  </si>
  <si>
    <t>Дотации на выравнивание бюджетной обеспеченности</t>
  </si>
  <si>
    <t xml:space="preserve">МО «Нежновское сельское поселение» </t>
  </si>
  <si>
    <t>Субсидии бюджетам поселений на осуществление первичного воинского учета на территориях, где отсутствуют веннские комиссариаты</t>
  </si>
  <si>
    <t>в 2013 году</t>
  </si>
  <si>
    <t>2 02 02999 00 0000 151</t>
  </si>
  <si>
    <t>№         от              2013г.</t>
  </si>
  <si>
    <t>2 02 04999 00 0000 151</t>
  </si>
  <si>
    <t>Прочие межбюджетные трансферты</t>
  </si>
  <si>
    <t>2 02 03024 10 0000 151</t>
  </si>
  <si>
    <t>Осуществление отдельных государственных полномочий Ленинградской области в сфере административных правоотношений</t>
  </si>
  <si>
    <t>2 02 02999 10 0000 151</t>
  </si>
  <si>
    <t>Обеспечение выплат стиммулирующего характера работникам муниципальных учреждений культуры</t>
  </si>
  <si>
    <r>
      <t xml:space="preserve">Субсидия на </t>
    </r>
    <r>
      <rPr>
        <sz val="14"/>
        <color indexed="8"/>
        <rFont val="Times New Roman"/>
        <family val="1"/>
      </rPr>
      <t>реализацию областного закона от 14.12.2013 года №95-оз «О содействии развитию на части территорий муниципальных образований Ленинградской области иных форм местного самоуправления»</t>
    </r>
  </si>
  <si>
    <t>Субсидия на мероприятия по капитальному ремонту и ремонту автомобильных дорог общего пользования местного значения, в том числе населенных пунктов Ленинградской области</t>
  </si>
  <si>
    <t>Субсидии на реализацию мероприятий по ДЦП "Развитие информационного общества Ленинградской области на 2011-2013гг"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</si>
</sst>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37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justify" wrapText="1"/>
    </xf>
    <xf numFmtId="173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78" fontId="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3">
      <selection activeCell="B14" sqref="B14"/>
    </sheetView>
  </sheetViews>
  <sheetFormatPr defaultColWidth="9.140625" defaultRowHeight="12.75"/>
  <cols>
    <col min="1" max="1" width="27.28125" style="1" bestFit="1" customWidth="1"/>
    <col min="2" max="2" width="35.00390625" style="1" bestFit="1" customWidth="1"/>
    <col min="3" max="3" width="14.7109375" style="1" customWidth="1"/>
    <col min="4" max="4" width="6.00390625" style="1" hidden="1" customWidth="1"/>
    <col min="5" max="16384" width="9.140625" style="1" customWidth="1"/>
  </cols>
  <sheetData>
    <row r="1" ht="18.75">
      <c r="C1" s="9" t="s">
        <v>4</v>
      </c>
    </row>
    <row r="2" ht="18.75">
      <c r="C2" s="3" t="s">
        <v>5</v>
      </c>
    </row>
    <row r="3" ht="18.75">
      <c r="C3" s="3" t="s">
        <v>11</v>
      </c>
    </row>
    <row r="4" ht="18.75">
      <c r="C4" s="10" t="s">
        <v>15</v>
      </c>
    </row>
    <row r="5" spans="3:4" ht="18.75">
      <c r="C5" s="3"/>
      <c r="D5" s="3"/>
    </row>
    <row r="6" spans="2:4" ht="18.75">
      <c r="B6" s="2" t="s">
        <v>1</v>
      </c>
      <c r="D6" s="3"/>
    </row>
    <row r="7" spans="2:4" ht="18.75">
      <c r="B7" s="4" t="s">
        <v>13</v>
      </c>
      <c r="D7" s="3"/>
    </row>
    <row r="9" spans="1:3" ht="37.5">
      <c r="A9" s="5" t="s">
        <v>6</v>
      </c>
      <c r="B9" s="5" t="s">
        <v>7</v>
      </c>
      <c r="C9" s="5" t="s">
        <v>3</v>
      </c>
    </row>
    <row r="10" spans="1:3" ht="18.75">
      <c r="A10" s="5">
        <v>1</v>
      </c>
      <c r="B10" s="5">
        <v>2</v>
      </c>
      <c r="C10" s="5">
        <v>3</v>
      </c>
    </row>
    <row r="11" spans="1:3" ht="18.75">
      <c r="A11" s="6" t="s">
        <v>0</v>
      </c>
      <c r="B11" s="7" t="s">
        <v>2</v>
      </c>
      <c r="C11" s="8">
        <f>C12+C13+C14+C19+C18+C17+C15+C16</f>
        <v>4372.1</v>
      </c>
    </row>
    <row r="12" spans="1:3" ht="131.25">
      <c r="A12" s="6" t="s">
        <v>8</v>
      </c>
      <c r="B12" s="7" t="s">
        <v>12</v>
      </c>
      <c r="C12" s="8">
        <v>95.9</v>
      </c>
    </row>
    <row r="13" spans="1:3" ht="40.5" customHeight="1">
      <c r="A13" s="6" t="s">
        <v>9</v>
      </c>
      <c r="B13" s="7" t="s">
        <v>10</v>
      </c>
      <c r="C13" s="8">
        <v>440.8</v>
      </c>
    </row>
    <row r="14" spans="1:3" ht="112.5">
      <c r="A14" s="11" t="s">
        <v>14</v>
      </c>
      <c r="B14" s="13" t="s">
        <v>24</v>
      </c>
      <c r="C14" s="12">
        <v>12.5</v>
      </c>
    </row>
    <row r="15" spans="1:3" ht="131.25">
      <c r="A15" s="14" t="s">
        <v>14</v>
      </c>
      <c r="B15" s="13" t="s">
        <v>23</v>
      </c>
      <c r="C15" s="12">
        <v>2301.1</v>
      </c>
    </row>
    <row r="16" spans="1:3" ht="172.5" customHeight="1">
      <c r="A16" s="14" t="s">
        <v>14</v>
      </c>
      <c r="B16" s="16" t="s">
        <v>22</v>
      </c>
      <c r="C16" s="17">
        <v>358.1</v>
      </c>
    </row>
    <row r="17" spans="1:3" ht="81.75" customHeight="1">
      <c r="A17" s="14" t="s">
        <v>20</v>
      </c>
      <c r="B17" s="13" t="s">
        <v>21</v>
      </c>
      <c r="C17" s="15">
        <v>309.5</v>
      </c>
    </row>
    <row r="18" spans="1:3" ht="98.25" customHeight="1">
      <c r="A18" s="14" t="s">
        <v>18</v>
      </c>
      <c r="B18" s="13" t="s">
        <v>19</v>
      </c>
      <c r="C18" s="8">
        <v>1</v>
      </c>
    </row>
    <row r="19" spans="1:3" ht="37.5">
      <c r="A19" s="14" t="s">
        <v>16</v>
      </c>
      <c r="B19" s="13" t="s">
        <v>17</v>
      </c>
      <c r="C19" s="12">
        <v>853.2</v>
      </c>
    </row>
  </sheetData>
  <sheetProtection/>
  <printOptions/>
  <pageMargins left="1.062992125984252" right="0.3149606299212598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2013-12-12T12:08:49Z</cp:lastPrinted>
  <dcterms:created xsi:type="dcterms:W3CDTF">2007-09-04T08:08:49Z</dcterms:created>
  <dcterms:modified xsi:type="dcterms:W3CDTF">2013-12-17T10:38:56Z</dcterms:modified>
  <cp:category/>
  <cp:version/>
  <cp:contentType/>
  <cp:contentStatus/>
</cp:coreProperties>
</file>